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'Sheet1'!$A$1:$C$83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<sst xmlns="http://schemas.openxmlformats.org/spreadsheetml/2006/main" count="85" uniqueCount="42">
  <si>
    <t xml:space="preserve">Activity </t>
  </si>
  <si>
    <t>Points</t>
  </si>
  <si>
    <t>Ambassador Training</t>
  </si>
  <si>
    <t>Recordbook</t>
  </si>
  <si>
    <t>Commissioners Court</t>
  </si>
  <si>
    <t>4-H Banquet Attendance</t>
  </si>
  <si>
    <t xml:space="preserve">Points System Requirements </t>
  </si>
  <si>
    <t>Minium Points to continue as Ambassador</t>
  </si>
  <si>
    <t>If you receive high point Ambassador as a graduating senior, you will receive something else instead of free trip</t>
  </si>
  <si>
    <t>Points Advanced- no interview and 1/2 off Leader Lab next year</t>
  </si>
  <si>
    <t>Points Completed-no Ambassador Interview needed</t>
  </si>
  <si>
    <t>High Point Ambassador: no interview, Free trip to Leadership Lab, and other special recognition</t>
  </si>
  <si>
    <t xml:space="preserve">District Leadership Lab </t>
  </si>
  <si>
    <t>Points Earned:</t>
  </si>
  <si>
    <t xml:space="preserve">Event: </t>
  </si>
  <si>
    <t xml:space="preserve">REQUIRED EVENTS: </t>
  </si>
  <si>
    <t>Coordinated Workshop</t>
  </si>
  <si>
    <t xml:space="preserve">Workshop: </t>
  </si>
  <si>
    <t xml:space="preserve">Committee: </t>
  </si>
  <si>
    <t>Committee Meetings (Awards, Youth Advisory Board, Banquet, Banquet Prep, Finance, MAB, Clothing Advisory Board, FCS Coalition, etc)</t>
  </si>
  <si>
    <t>Ambassador Meetings</t>
  </si>
  <si>
    <t xml:space="preserve">Meeting: </t>
  </si>
  <si>
    <t>Workshops/Trainings/Clinics (Assisted)</t>
  </si>
  <si>
    <t>Special Events</t>
  </si>
  <si>
    <t>County Competitions (assist with contest and/or do awards ceremony)</t>
  </si>
  <si>
    <t>Contest:</t>
  </si>
  <si>
    <t>Non 4-H Organization Speech</t>
  </si>
  <si>
    <t>Organization:</t>
  </si>
  <si>
    <t>Club:</t>
  </si>
  <si>
    <t>Club Presentation/Workshop:</t>
  </si>
  <si>
    <t>COUNTY Workshops (Coordinated)</t>
  </si>
  <si>
    <t>Officer Installation</t>
  </si>
  <si>
    <t>Hunters Spectacular (Sell 20 tickets minimum in your club)</t>
  </si>
  <si>
    <t>100-150</t>
  </si>
  <si>
    <t>County and District Roundup Compete (County-5; District-10)</t>
  </si>
  <si>
    <t>4-H Fundraisers (Assisting/Coordinating)-Tractor Supply, Hunter's Spectacular, etc</t>
  </si>
  <si>
    <t xml:space="preserve">Fundraiser: </t>
  </si>
  <si>
    <t>Club Meeting Attendance-90-100%</t>
  </si>
  <si>
    <t>County Events (assisting)- will receive these 5 points in addition if coordinated workshop (ex. 15 points)- CTSF, One Day, 4-H Open House, Christmas Ball, Clover Fair, BCYF, One Day, EEA Style Show, Open House, etc</t>
  </si>
  <si>
    <t>Event:</t>
  </si>
  <si>
    <t>District/State Events (coordinating/assisting)- will receive these 5 points in addition if coordinated workshop (ex. 20 points)</t>
  </si>
  <si>
    <t>Ambassador Point System 2015-2016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</si>
</sst>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Fill="1" applyBorder="1" applyAlignment="1">
      <alignment horizontal="left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wrapText="1"/>
    </xf>
    <xf numFmtId="0" fontId="39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61">
      <selection activeCell="A12" sqref="A12"/>
    </sheetView>
  </sheetViews>
  <sheetFormatPr defaultColWidth="9.140625" defaultRowHeight="15"/>
  <cols>
    <col min="1" max="1" width="74.28125" style="0" customWidth="1"/>
    <col min="3" max="3" width="18.8515625" style="0" customWidth="1"/>
    <col min="6" max="6" width="17.00390625" style="0" customWidth="1"/>
  </cols>
  <sheetData>
    <row r="1" spans="1:3" ht="26.25">
      <c r="A1" s="18" t="s">
        <v>41</v>
      </c>
      <c r="B1" s="18"/>
      <c r="C1" s="18"/>
    </row>
    <row r="2" spans="1:3" ht="21">
      <c r="A2" s="1" t="s">
        <v>0</v>
      </c>
      <c r="B2" s="1" t="s">
        <v>1</v>
      </c>
      <c r="C2" s="1" t="s">
        <v>13</v>
      </c>
    </row>
    <row r="3" spans="1:3" ht="15">
      <c r="A3" s="12" t="s">
        <v>22</v>
      </c>
      <c r="B3" s="12">
        <v>5</v>
      </c>
      <c r="C3" s="12"/>
    </row>
    <row r="4" spans="1:3" ht="15">
      <c r="A4" s="4" t="s">
        <v>17</v>
      </c>
      <c r="C4">
        <v>0</v>
      </c>
    </row>
    <row r="5" spans="1:3" ht="15">
      <c r="A5" s="4" t="s">
        <v>17</v>
      </c>
      <c r="C5">
        <v>0</v>
      </c>
    </row>
    <row r="6" spans="1:3" ht="15">
      <c r="A6" s="4" t="s">
        <v>17</v>
      </c>
      <c r="C6">
        <v>0</v>
      </c>
    </row>
    <row r="7" spans="1:3" ht="15">
      <c r="A7" s="4" t="s">
        <v>17</v>
      </c>
      <c r="C7">
        <v>0</v>
      </c>
    </row>
    <row r="8" spans="1:3" ht="15">
      <c r="A8" s="4" t="s">
        <v>17</v>
      </c>
      <c r="C8">
        <v>0</v>
      </c>
    </row>
    <row r="9" spans="1:3" ht="15">
      <c r="A9" s="13" t="s">
        <v>30</v>
      </c>
      <c r="B9" s="12">
        <v>10</v>
      </c>
      <c r="C9" s="12"/>
    </row>
    <row r="10" spans="1:3" ht="15">
      <c r="A10" s="4" t="s">
        <v>17</v>
      </c>
      <c r="C10">
        <v>0</v>
      </c>
    </row>
    <row r="11" spans="1:3" ht="15">
      <c r="A11" s="4" t="s">
        <v>17</v>
      </c>
      <c r="C11">
        <v>0</v>
      </c>
    </row>
    <row r="12" spans="1:3" ht="45">
      <c r="A12" s="14" t="s">
        <v>38</v>
      </c>
      <c r="B12" s="7">
        <v>5</v>
      </c>
      <c r="C12" s="7"/>
    </row>
    <row r="13" spans="1:3" ht="15">
      <c r="A13" s="4" t="s">
        <v>39</v>
      </c>
      <c r="C13" s="17">
        <v>0</v>
      </c>
    </row>
    <row r="14" spans="1:3" ht="15">
      <c r="A14" s="4" t="s">
        <v>39</v>
      </c>
      <c r="C14" s="17">
        <v>0</v>
      </c>
    </row>
    <row r="15" spans="1:3" ht="15">
      <c r="A15" s="4" t="s">
        <v>39</v>
      </c>
      <c r="C15" s="17">
        <v>0</v>
      </c>
    </row>
    <row r="16" spans="1:3" ht="15">
      <c r="A16" s="4" t="s">
        <v>39</v>
      </c>
      <c r="C16" s="17">
        <v>0</v>
      </c>
    </row>
    <row r="17" spans="1:3" ht="15">
      <c r="A17" s="4" t="s">
        <v>39</v>
      </c>
      <c r="C17" s="17">
        <v>0</v>
      </c>
    </row>
    <row r="18" spans="1:3" ht="15">
      <c r="A18" s="4" t="s">
        <v>39</v>
      </c>
      <c r="C18" s="17">
        <v>0</v>
      </c>
    </row>
    <row r="19" spans="1:3" ht="15">
      <c r="A19" s="4" t="s">
        <v>39</v>
      </c>
      <c r="C19" s="17">
        <v>0</v>
      </c>
    </row>
    <row r="20" spans="1:3" ht="15">
      <c r="A20" s="4" t="s">
        <v>39</v>
      </c>
      <c r="C20" s="17">
        <v>0</v>
      </c>
    </row>
    <row r="21" spans="1:3" ht="15">
      <c r="A21" s="4" t="s">
        <v>39</v>
      </c>
      <c r="C21" s="17">
        <v>0</v>
      </c>
    </row>
    <row r="22" spans="1:3" ht="15">
      <c r="A22" s="4" t="s">
        <v>39</v>
      </c>
      <c r="C22" s="17">
        <v>0</v>
      </c>
    </row>
    <row r="23" spans="1:3" ht="30">
      <c r="A23" s="14" t="s">
        <v>40</v>
      </c>
      <c r="B23" s="12">
        <v>10</v>
      </c>
      <c r="C23" s="12"/>
    </row>
    <row r="24" spans="1:3" ht="15">
      <c r="A24" s="4" t="s">
        <v>14</v>
      </c>
      <c r="C24" s="17">
        <v>0</v>
      </c>
    </row>
    <row r="25" spans="1:3" ht="15">
      <c r="A25" s="4" t="s">
        <v>14</v>
      </c>
      <c r="C25" s="17">
        <v>0</v>
      </c>
    </row>
    <row r="26" spans="1:3" ht="15">
      <c r="A26" s="4" t="s">
        <v>14</v>
      </c>
      <c r="C26" s="17">
        <v>0</v>
      </c>
    </row>
    <row r="27" spans="1:3" ht="15">
      <c r="A27" s="4" t="s">
        <v>14</v>
      </c>
      <c r="C27" s="17">
        <v>0</v>
      </c>
    </row>
    <row r="28" spans="1:3" ht="15">
      <c r="A28" s="4" t="s">
        <v>14</v>
      </c>
      <c r="C28" s="17">
        <v>0</v>
      </c>
    </row>
    <row r="29" spans="1:3" ht="16.5" customHeight="1">
      <c r="A29" s="14" t="s">
        <v>24</v>
      </c>
      <c r="B29" s="12">
        <v>5</v>
      </c>
      <c r="C29" s="12"/>
    </row>
    <row r="30" spans="1:3" ht="15">
      <c r="A30" s="4" t="s">
        <v>25</v>
      </c>
      <c r="C30" s="17">
        <v>0</v>
      </c>
    </row>
    <row r="31" spans="1:3" ht="15">
      <c r="A31" s="4" t="s">
        <v>25</v>
      </c>
      <c r="C31" s="17">
        <v>0</v>
      </c>
    </row>
    <row r="32" spans="1:3" ht="15">
      <c r="A32" s="4" t="s">
        <v>25</v>
      </c>
      <c r="C32" s="17">
        <v>0</v>
      </c>
    </row>
    <row r="33" spans="1:3" ht="15">
      <c r="A33" s="4" t="s">
        <v>25</v>
      </c>
      <c r="C33" s="17">
        <v>0</v>
      </c>
    </row>
    <row r="34" spans="1:3" ht="15">
      <c r="A34" s="4" t="s">
        <v>25</v>
      </c>
      <c r="C34" s="17">
        <v>0</v>
      </c>
    </row>
    <row r="35" spans="1:3" ht="15">
      <c r="A35" s="4" t="s">
        <v>25</v>
      </c>
      <c r="C35" s="17">
        <v>0</v>
      </c>
    </row>
    <row r="36" spans="1:3" s="5" customFormat="1" ht="48.75" customHeight="1">
      <c r="A36" s="15" t="s">
        <v>19</v>
      </c>
      <c r="B36" s="12">
        <v>2</v>
      </c>
      <c r="C36" s="16"/>
    </row>
    <row r="37" spans="1:3" s="5" customFormat="1" ht="15">
      <c r="A37" s="4" t="s">
        <v>18</v>
      </c>
      <c r="B37"/>
      <c r="C37" s="17">
        <v>0</v>
      </c>
    </row>
    <row r="38" spans="1:3" s="5" customFormat="1" ht="15">
      <c r="A38" s="4" t="s">
        <v>18</v>
      </c>
      <c r="B38"/>
      <c r="C38" s="17">
        <v>0</v>
      </c>
    </row>
    <row r="39" spans="1:3" ht="15">
      <c r="A39" s="4" t="s">
        <v>18</v>
      </c>
      <c r="C39" s="17">
        <v>0</v>
      </c>
    </row>
    <row r="40" spans="1:3" s="5" customFormat="1" ht="15">
      <c r="A40" s="4" t="s">
        <v>18</v>
      </c>
      <c r="B40"/>
      <c r="C40" s="17">
        <v>0</v>
      </c>
    </row>
    <row r="41" spans="1:3" s="5" customFormat="1" ht="15">
      <c r="A41" s="4" t="s">
        <v>18</v>
      </c>
      <c r="B41"/>
      <c r="C41" s="17">
        <v>0</v>
      </c>
    </row>
    <row r="42" spans="1:3" s="5" customFormat="1" ht="15">
      <c r="A42" s="4" t="s">
        <v>18</v>
      </c>
      <c r="B42"/>
      <c r="C42" s="17">
        <v>0</v>
      </c>
    </row>
    <row r="43" spans="1:3" s="5" customFormat="1" ht="15">
      <c r="A43" s="4" t="s">
        <v>18</v>
      </c>
      <c r="C43" s="17">
        <v>0</v>
      </c>
    </row>
    <row r="44" spans="1:3" s="5" customFormat="1" ht="15">
      <c r="A44" s="4" t="s">
        <v>18</v>
      </c>
      <c r="C44" s="17">
        <v>0</v>
      </c>
    </row>
    <row r="45" spans="1:3" s="5" customFormat="1" ht="15">
      <c r="A45" s="4" t="s">
        <v>18</v>
      </c>
      <c r="C45" s="17">
        <v>0</v>
      </c>
    </row>
    <row r="46" spans="1:3" ht="15">
      <c r="A46" s="4" t="s">
        <v>18</v>
      </c>
      <c r="C46" s="17">
        <v>0</v>
      </c>
    </row>
    <row r="47" spans="1:3" s="5" customFormat="1" ht="15">
      <c r="A47" s="11" t="s">
        <v>20</v>
      </c>
      <c r="B47" s="16">
        <v>2</v>
      </c>
      <c r="C47" s="16"/>
    </row>
    <row r="48" spans="1:3" s="5" customFormat="1" ht="15">
      <c r="A48" s="6" t="s">
        <v>21</v>
      </c>
      <c r="C48" s="17">
        <v>0</v>
      </c>
    </row>
    <row r="49" spans="1:3" s="5" customFormat="1" ht="15">
      <c r="A49" s="6" t="s">
        <v>21</v>
      </c>
      <c r="C49" s="17">
        <v>0</v>
      </c>
    </row>
    <row r="50" spans="1:3" s="5" customFormat="1" ht="15">
      <c r="A50" s="6" t="s">
        <v>21</v>
      </c>
      <c r="C50" s="17">
        <v>0</v>
      </c>
    </row>
    <row r="51" spans="1:3" s="5" customFormat="1" ht="15">
      <c r="A51" s="6" t="s">
        <v>21</v>
      </c>
      <c r="C51" s="17">
        <v>0</v>
      </c>
    </row>
    <row r="52" spans="1:3" s="5" customFormat="1" ht="15">
      <c r="A52" s="6" t="s">
        <v>21</v>
      </c>
      <c r="C52" s="17">
        <v>0</v>
      </c>
    </row>
    <row r="53" spans="1:3" ht="15">
      <c r="A53" s="12" t="s">
        <v>26</v>
      </c>
      <c r="B53" s="12">
        <v>5</v>
      </c>
      <c r="C53" s="12"/>
    </row>
    <row r="54" spans="1:3" ht="15">
      <c r="A54" t="s">
        <v>27</v>
      </c>
      <c r="C54" s="17">
        <v>0</v>
      </c>
    </row>
    <row r="55" spans="1:3" ht="15">
      <c r="A55" t="s">
        <v>27</v>
      </c>
      <c r="C55" s="17">
        <v>0</v>
      </c>
    </row>
    <row r="56" spans="1:3" ht="15">
      <c r="A56" t="s">
        <v>27</v>
      </c>
      <c r="C56" s="17">
        <v>0</v>
      </c>
    </row>
    <row r="57" spans="1:3" ht="15">
      <c r="A57" s="12" t="s">
        <v>29</v>
      </c>
      <c r="B57" s="12">
        <v>5</v>
      </c>
      <c r="C57" s="12"/>
    </row>
    <row r="58" spans="1:3" ht="15">
      <c r="A58" t="s">
        <v>28</v>
      </c>
      <c r="C58" s="17">
        <v>0</v>
      </c>
    </row>
    <row r="59" spans="1:3" ht="15">
      <c r="A59" t="s">
        <v>28</v>
      </c>
      <c r="C59" s="17">
        <v>0</v>
      </c>
    </row>
    <row r="60" spans="1:3" ht="15">
      <c r="A60" s="12" t="s">
        <v>31</v>
      </c>
      <c r="B60" s="12">
        <v>5</v>
      </c>
      <c r="C60" s="12"/>
    </row>
    <row r="61" spans="1:3" ht="15">
      <c r="A61" t="s">
        <v>28</v>
      </c>
      <c r="C61" s="17">
        <v>0</v>
      </c>
    </row>
    <row r="62" spans="1:3" ht="15">
      <c r="A62" t="s">
        <v>28</v>
      </c>
      <c r="C62" s="17">
        <v>0</v>
      </c>
    </row>
    <row r="63" spans="1:3" ht="19.5" customHeight="1">
      <c r="A63" s="15" t="s">
        <v>35</v>
      </c>
      <c r="B63" s="12">
        <v>10</v>
      </c>
      <c r="C63" s="12"/>
    </row>
    <row r="64" spans="1:3" ht="15">
      <c r="A64" t="s">
        <v>36</v>
      </c>
      <c r="C64" s="17">
        <v>0</v>
      </c>
    </row>
    <row r="65" spans="1:3" ht="15">
      <c r="A65" t="s">
        <v>36</v>
      </c>
      <c r="C65" s="17">
        <v>0</v>
      </c>
    </row>
    <row r="66" spans="1:3" s="5" customFormat="1" ht="15">
      <c r="A66" s="11" t="s">
        <v>23</v>
      </c>
      <c r="B66" s="12"/>
      <c r="C66" s="16"/>
    </row>
    <row r="67" spans="1:3" s="5" customFormat="1" ht="15">
      <c r="A67" t="s">
        <v>12</v>
      </c>
      <c r="B67">
        <v>10</v>
      </c>
      <c r="C67" s="17">
        <v>0</v>
      </c>
    </row>
    <row r="68" spans="1:7" ht="15">
      <c r="A68" s="5" t="s">
        <v>4</v>
      </c>
      <c r="B68" s="5">
        <v>10</v>
      </c>
      <c r="C68" s="17">
        <v>0</v>
      </c>
      <c r="F68" s="5"/>
      <c r="G68" s="5"/>
    </row>
    <row r="69" spans="1:7" ht="15">
      <c r="A69" s="5" t="s">
        <v>34</v>
      </c>
      <c r="B69" s="5">
        <v>15</v>
      </c>
      <c r="C69" s="17">
        <v>0</v>
      </c>
      <c r="F69" s="5"/>
      <c r="G69" s="5"/>
    </row>
    <row r="70" spans="1:3" ht="15">
      <c r="A70" s="12" t="s">
        <v>15</v>
      </c>
      <c r="B70" s="12"/>
      <c r="C70" s="12"/>
    </row>
    <row r="71" spans="1:3" ht="15">
      <c r="A71" s="9" t="s">
        <v>37</v>
      </c>
      <c r="B71">
        <v>0</v>
      </c>
      <c r="C71" s="17">
        <v>0</v>
      </c>
    </row>
    <row r="72" spans="1:3" ht="15">
      <c r="A72" t="s">
        <v>5</v>
      </c>
      <c r="B72">
        <v>0</v>
      </c>
      <c r="C72" s="17">
        <v>0</v>
      </c>
    </row>
    <row r="73" spans="1:3" ht="15">
      <c r="A73" t="s">
        <v>32</v>
      </c>
      <c r="B73">
        <v>0</v>
      </c>
      <c r="C73" s="17">
        <v>0</v>
      </c>
    </row>
    <row r="74" spans="1:3" ht="15">
      <c r="A74" t="s">
        <v>3</v>
      </c>
      <c r="B74">
        <v>0</v>
      </c>
      <c r="C74" s="17">
        <v>0</v>
      </c>
    </row>
    <row r="75" spans="1:3" ht="15">
      <c r="A75" t="s">
        <v>2</v>
      </c>
      <c r="B75">
        <v>0</v>
      </c>
      <c r="C75" s="17">
        <v>0</v>
      </c>
    </row>
    <row r="76" spans="1:3" ht="15">
      <c r="A76" t="s">
        <v>16</v>
      </c>
      <c r="B76">
        <v>10</v>
      </c>
      <c r="C76" s="17">
        <v>0</v>
      </c>
    </row>
    <row r="77" spans="2:3" ht="15">
      <c r="B77" s="8">
        <f>SUM(B40:B76)</f>
        <v>72</v>
      </c>
      <c r="C77" s="7">
        <f>SUM(C3:C76)</f>
        <v>0</v>
      </c>
    </row>
    <row r="78" ht="18.75">
      <c r="A78" s="3" t="s">
        <v>6</v>
      </c>
    </row>
    <row r="79" spans="1:2" ht="15">
      <c r="A79" t="s">
        <v>7</v>
      </c>
      <c r="B79" s="10" t="s">
        <v>33</v>
      </c>
    </row>
    <row r="80" spans="1:2" ht="15">
      <c r="A80" t="s">
        <v>10</v>
      </c>
      <c r="B80">
        <v>150</v>
      </c>
    </row>
    <row r="81" spans="1:2" ht="15">
      <c r="A81" s="2" t="s">
        <v>9</v>
      </c>
      <c r="B81">
        <v>200</v>
      </c>
    </row>
    <row r="82" ht="30">
      <c r="A82" s="2" t="s">
        <v>11</v>
      </c>
    </row>
    <row r="83" ht="30">
      <c r="A83" s="2" t="s">
        <v>8</v>
      </c>
    </row>
  </sheetData>
  <sheetProtection/>
  <mergeCells count="1">
    <mergeCell ref="A1:C1"/>
  </mergeCells>
  <printOptions gridLines="1"/>
  <pageMargins left="0.25" right="0.25" top="0.75" bottom="0.75" header="0.3" footer="0.3"/>
  <pageSetup horizontalDpi="600" verticalDpi="600" orientation="portrait" scale="62" r:id="rId1"/>
  <rowBreaks count="1" manualBreakCount="1">
    <brk id="6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Micah Karber</dc:creator>
  <cp:keywords/>
  <dc:description/>
  <cp:lastModifiedBy>Sheryl Raley</cp:lastModifiedBy>
  <cp:lastPrinted>2014-04-16T21:22:28Z</cp:lastPrinted>
  <dcterms:created xsi:type="dcterms:W3CDTF">2011-03-15T18:37:37Z</dcterms:created>
  <dcterms:modified xsi:type="dcterms:W3CDTF">2015-04-13T21:01:57Z</dcterms:modified>
  <cp:category/>
  <cp:version/>
  <cp:contentType/>
  <cp:contentStatus/>
</cp:coreProperties>
</file>